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09"/>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 Shared Files -\LAS Degree Sheets &amp; Checklists\Degree Sheets 2019-20\Pending\"/>
    </mc:Choice>
  </mc:AlternateContent>
  <xr:revisionPtr revIDLastSave="0" documentId="11_0D9969B113934AC8CDB0CADD346FCC238FCA716F" xr6:coauthVersionLast="47" xr6:coauthVersionMax="47" xr10:uidLastSave="{00000000-0000-0000-0000-000000000000}"/>
  <bookViews>
    <workbookView xWindow="12810" yWindow="15" windowWidth="14235" windowHeight="12810" xr2:uid="{00000000-000D-0000-FFFF-FFFF00000000}"/>
  </bookViews>
  <sheets>
    <sheet name="DEG_HIST-PL_BA_17-18"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'DEG_HIST-PL_BA_17-18'!$A$1:$E$126</definedName>
    <definedName name="SCI_REQ">#REF!</definedName>
    <definedName name="SOC_REQ">#REF!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<sst xmlns="http://schemas.openxmlformats.org/spreadsheetml/2006/main" count="156" uniqueCount="85">
  <si>
    <t>Date:</t>
  </si>
  <si>
    <t>Advisor:</t>
  </si>
  <si>
    <t>Student:</t>
  </si>
  <si>
    <t>NSHE ID:</t>
  </si>
  <si>
    <t>Nevada State College</t>
  </si>
  <si>
    <t>Bachelor of Arts in History with a Pre-Law Concentration</t>
  </si>
  <si>
    <t>School of Liberal Arts and Sciences</t>
  </si>
  <si>
    <t>Unofficial Degree Audit</t>
  </si>
  <si>
    <t>2019-2020</t>
  </si>
  <si>
    <t>I) College Core Curriculum (31-41 Credits)</t>
  </si>
  <si>
    <r>
      <t xml:space="preserve">Note: </t>
    </r>
    <r>
      <rPr>
        <sz val="8"/>
        <color theme="1"/>
        <rFont val="Arial"/>
        <family val="2"/>
      </rPr>
      <t>A single course cannot be used to fulfill both a degree requirement and the core curriculum, or to fulfill more than one core requirement.</t>
    </r>
  </si>
  <si>
    <t>English (3-8 Credits)</t>
  </si>
  <si>
    <t>Course</t>
  </si>
  <si>
    <t>Title</t>
  </si>
  <si>
    <t>Grade</t>
  </si>
  <si>
    <t>Semester Taken</t>
  </si>
  <si>
    <t>Credits</t>
  </si>
  <si>
    <t>ENG 100 or 
ENG 101 or
ENG 116</t>
  </si>
  <si>
    <t>Composition I Enhanced or
Composition I or
Composition for Multilingual Students</t>
  </si>
  <si>
    <t>ENG 102</t>
  </si>
  <si>
    <r>
      <t xml:space="preserve">Composition II </t>
    </r>
    <r>
      <rPr>
        <sz val="7"/>
        <color theme="1"/>
        <rFont val="Arial"/>
        <family val="2"/>
      </rPr>
      <t>(pre-req: ENG 100, 101, or 116 with a C- or better)</t>
    </r>
  </si>
  <si>
    <t>Study and Technology Skills (0-3 Credits)
(waived for transfer students with over 30 credits)</t>
  </si>
  <si>
    <t>CEP 123  or   ALS 101N</t>
  </si>
  <si>
    <t>College Success</t>
  </si>
  <si>
    <t>Mathematics (3-5 Credits)</t>
  </si>
  <si>
    <t>Choose from the following: MATH 120, MATH 124, MATH 125, MATH 126, MATH 127, MATH 128, MATH 181, MATH 182, STAT 152/152E. See catalog for pre-reqs.</t>
  </si>
  <si>
    <t>MATH 120</t>
  </si>
  <si>
    <t>Fundamentals of College Mathematics</t>
  </si>
  <si>
    <t>Natural Sciences (7-8 Credits)</t>
  </si>
  <si>
    <r>
      <t xml:space="preserve">Choose from the following: ANTH 102, AST 103, AST 104, AST 105*, BIOL 101*, BIOL 189*, CHEM 105, CHEM 121*, CHEM 122*, ENV 101, GEOG 117, GEOL 100, GEOL 101*, PHYS 151*, PHYS 152*.  </t>
    </r>
    <r>
      <rPr>
        <sz val="7"/>
        <color rgb="FFFF0000"/>
        <rFont val="Arial"/>
        <family val="2"/>
      </rPr>
      <t>One course must include a lab</t>
    </r>
    <r>
      <rPr>
        <sz val="7"/>
        <color theme="1"/>
        <rFont val="Arial"/>
        <family val="2"/>
      </rPr>
      <t>; courses marked with an asterisk (*) count for lab credit. See catalog for pre-reqs.</t>
    </r>
  </si>
  <si>
    <t>Fine Arts (3 Credits)</t>
  </si>
  <si>
    <t>Choose from the following: Any ART course, FIS 100, FIS 110, MUS 121, MUS 122, MUS 128, MUS 134, THTR 100, VIS 113</t>
  </si>
  <si>
    <t>Constitution (3-6 Credits)</t>
  </si>
  <si>
    <t>Choose from the following: CH 203; PSC 101 (from an NSHE institution); PSC 101 (out-of-state) and PSC 100; PSC 101 (out-of-state) and HIST 217; HIST 101 and HIST 102 (HIST 102 at NSHE institution excluding UNR); HIST 101 and PSC 100; HIST 101 and HIST 217</t>
  </si>
  <si>
    <t>CH 203</t>
  </si>
  <si>
    <t>American Experience and Constitutional Change</t>
  </si>
  <si>
    <t>Humanities (6 Credits)</t>
  </si>
  <si>
    <t>Choose from the following: AM 145, AM 146, AM 147, AM 148, AM 149, CH 201, CH 202, COM 101, COM 110, COM 250, ETS 101, ENG 131, ENG 205, any literature course ENG 231 or higher, any foreign language course 111 or above, any HIST course, any PHIL course (except PHIL 102, 105, and 109)</t>
  </si>
  <si>
    <t>PHIL 135 or
PHIL 311</t>
  </si>
  <si>
    <t>Introduction to Ethics or 
Professional Ethics</t>
  </si>
  <si>
    <t>Social Science (3 Credits)</t>
  </si>
  <si>
    <r>
      <t xml:space="preserve">Choose from the following: ANTH 101, COM 216, COU 300 (pre-req: ENG 102), CRJ 104, ECON 103, PSC 210 (pre-req: PSC 101), PSC 211, PSC 231, PSY 101, PSY 460 (pre-req: PSY 101 or SOC 101), SOC 101, SOC 102, WMST 101 </t>
    </r>
    <r>
      <rPr>
        <sz val="7"/>
        <color rgb="FFFF0000"/>
        <rFont val="Arial"/>
        <family val="2"/>
      </rPr>
      <t>[Note: ANTH 101 can be used for either the Social Sciences or Cultural Diversity core, but not for both; the same applies to WMST 101.]</t>
    </r>
  </si>
  <si>
    <t>Cultural Diversity (3 Credits)</t>
  </si>
  <si>
    <r>
      <t xml:space="preserve">Choose from the following (see catalog for pre-reqs): AM 253, ANTH 101, ANTH 216, COM 110, EDRL 402, ENG 231, ENG 232, ENG 272, ENG 290, ENG 292, ENG 427A, ENG 485, ENG 485A, ENG 486A, ENG 490, ENG 490A, ENG 494A, ENG 495C, ENG 497A, ETS 101, ETS 375, ETS 435, HIST 320, HIST 418, HIST 424, HIST 432, HIST 433, HIST 436, HIST 444, HIST 449, HIST 450, HIST 470, HIST 478, NURS 310, SOC 230, SOC 449, SOC 453, SOC 469, SOC 471, WMST 101.  </t>
    </r>
    <r>
      <rPr>
        <sz val="7"/>
        <color rgb="FFFF0000"/>
        <rFont val="Arial"/>
        <family val="2"/>
      </rPr>
      <t>[Note: ANTH 101 can be used for either the Social Sciences or Cultural Diversity core, but not for both; the same applies to WMST 101.]</t>
    </r>
  </si>
  <si>
    <t>II) Major Requirements (48 Credits)</t>
  </si>
  <si>
    <t>History Core Courses (27 Credits)</t>
  </si>
  <si>
    <t>BLW 302 or
ENV 345 or
PSY 469</t>
  </si>
  <si>
    <r>
      <t xml:space="preserve">Legal Environment </t>
    </r>
    <r>
      <rPr>
        <sz val="7"/>
        <color theme="1"/>
        <rFont val="Arial"/>
        <family val="2"/>
      </rPr>
      <t>(pre-req: BUS 101)</t>
    </r>
    <r>
      <rPr>
        <sz val="8"/>
        <color theme="1"/>
        <rFont val="Arial"/>
        <family val="2"/>
      </rPr>
      <t xml:space="preserve">   OR
Environmental Regulations: History, Law, &amp; Methods </t>
    </r>
    <r>
      <rPr>
        <sz val="7"/>
        <color theme="1"/>
        <rFont val="Arial"/>
        <family val="2"/>
      </rPr>
      <t>(pre-req: ENV 101)</t>
    </r>
    <r>
      <rPr>
        <sz val="8"/>
        <color theme="1"/>
        <rFont val="Arial"/>
        <family val="2"/>
      </rPr>
      <t xml:space="preserve">      OR
Psychology &amp; the Legal System </t>
    </r>
    <r>
      <rPr>
        <sz val="7"/>
        <color theme="1"/>
        <rFont val="Arial"/>
        <family val="2"/>
      </rPr>
      <t>(pre-req: PSY 101)</t>
    </r>
  </si>
  <si>
    <t>COM 101</t>
  </si>
  <si>
    <t>Fundamentals of Speech Communication</t>
  </si>
  <si>
    <t>HIST 101</t>
  </si>
  <si>
    <t>U.S. History to 1877</t>
  </si>
  <si>
    <t>HIST 102</t>
  </si>
  <si>
    <t>U.S. History Since 1877</t>
  </si>
  <si>
    <t>HIST 251</t>
  </si>
  <si>
    <t>Historical Investigation</t>
  </si>
  <si>
    <t>HIST 401</t>
  </si>
  <si>
    <t>American Constitutional and Legal History</t>
  </si>
  <si>
    <t>HIST 403</t>
  </si>
  <si>
    <t>Modern American Civilization</t>
  </si>
  <si>
    <t>HIST 499</t>
  </si>
  <si>
    <r>
      <t xml:space="preserve">Senior Seminar History </t>
    </r>
    <r>
      <rPr>
        <sz val="7"/>
        <color theme="1"/>
        <rFont val="Arial"/>
        <family val="2"/>
      </rPr>
      <t>(pre-req: HIST 251 &amp; 3 credits UD History)</t>
    </r>
  </si>
  <si>
    <t>PHIL 102</t>
  </si>
  <si>
    <t>Critical Thinking and Reasoning</t>
  </si>
  <si>
    <t>Additional History Courses (21 Credits)</t>
  </si>
  <si>
    <r>
      <t>Complete 21 credits in History.</t>
    </r>
    <r>
      <rPr>
        <sz val="7"/>
        <color rgb="FFFF0000"/>
        <rFont val="Arial"/>
        <family val="2"/>
      </rPr>
      <t xml:space="preserve"> At least 15 of these credits must be at the 300-level or above.</t>
    </r>
    <r>
      <rPr>
        <sz val="7"/>
        <color theme="1"/>
        <rFont val="Arial"/>
        <family val="2"/>
      </rPr>
      <t xml:space="preserve"> From these 21 credits, at least 9 must be selected from courses that fulfill either of the following requirements: a) primarily emphasize cultural and social diversity within the United States or b) primarily focus on non-European and non-American history. Approved courses for either group are: HIST 211, 212, 320, 418, 424, 432, 433, 436, 444, 449, 450, 467, 470, 478 </t>
    </r>
  </si>
  <si>
    <t xml:space="preserve">HIST 211, 212, 320, 418, 424, 432, 433, 436, 444, 449, 450, 467, 470, 478 </t>
  </si>
  <si>
    <t>HIST</t>
  </si>
  <si>
    <t>III) General Electives (31-41 Credits)</t>
  </si>
  <si>
    <t>Upper Division Electives (18 Credits)</t>
  </si>
  <si>
    <t>Any 300+</t>
  </si>
  <si>
    <t>General Elective Credits (to bring total overall credits to 120)</t>
  </si>
  <si>
    <t xml:space="preserve">General elective course credits are taken to complete the 120 credits needed for graduation. </t>
  </si>
  <si>
    <t xml:space="preserve">TOTAL CREDITS </t>
  </si>
  <si>
    <r>
      <t xml:space="preserve">The Academic Advising Center can be contacted at 702-992-2160 or email </t>
    </r>
    <r>
      <rPr>
        <i/>
        <sz val="10"/>
        <color theme="4"/>
        <rFont val="Candara"/>
        <family val="2"/>
      </rPr>
      <t>aac@nsc.edu</t>
    </r>
    <r>
      <rPr>
        <i/>
        <sz val="10"/>
        <color theme="1"/>
        <rFont val="Candara"/>
        <family val="2"/>
      </rPr>
      <t>.</t>
    </r>
  </si>
  <si>
    <t>Summary of credit requirements for the Bachelor of Arts in History with a Pre-Law Concentration</t>
  </si>
  <si>
    <t xml:space="preserve">Note: </t>
  </si>
  <si>
    <t>College Core Curriculum………………..</t>
  </si>
  <si>
    <t>31-44</t>
  </si>
  <si>
    <t>1. 60 credits toward your degree must come from a 4-year institution.</t>
  </si>
  <si>
    <t>Major Requirements………….………….</t>
  </si>
  <si>
    <t>Electives (18 UD)………………………..</t>
  </si>
  <si>
    <t>31-41</t>
  </si>
  <si>
    <r>
      <t>Total Credits</t>
    </r>
    <r>
      <rPr>
        <sz val="12"/>
        <color theme="1"/>
        <rFont val="Arial"/>
        <family val="2"/>
      </rPr>
      <t>………………………..…..</t>
    </r>
  </si>
  <si>
    <t>2. At least 32 credits must be completed in Upper Division work from Nevada State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</si>
</sst>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u/>
      <sz val="14"/>
      <color theme="1"/>
      <name val="Arial"/>
      <family val="2"/>
    </font>
    <font>
      <i/>
      <sz val="10"/>
      <color theme="1"/>
      <name val="Candara"/>
      <family val="2"/>
    </font>
    <font>
      <i/>
      <sz val="10"/>
      <color theme="4"/>
      <name val="Candara"/>
      <family val="2"/>
    </font>
    <font>
      <b/>
      <sz val="11"/>
      <color theme="1"/>
      <name val="Arial"/>
      <family val="2"/>
    </font>
    <font>
      <sz val="7"/>
      <color rgb="FFFF0000"/>
      <name val="Arial"/>
      <family val="2"/>
    </font>
    <font>
      <b/>
      <sz val="9"/>
      <color theme="1"/>
      <name val="Arial"/>
      <family val="2"/>
    </font>
    <font>
      <i/>
      <sz val="9"/>
      <color theme="1"/>
      <name val="Arial"/>
      <family val="2"/>
    </font>
    <font>
      <b/>
      <sz val="6"/>
      <color theme="1"/>
      <name val="Arial"/>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00">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3" fillId="0" borderId="0" xfId="0" applyFont="1" applyAlignment="1" applyProtection="1">
      <alignment horizontal="center" vertical="center"/>
    </xf>
    <xf numFmtId="0" fontId="1" fillId="0" borderId="0" xfId="0" applyFont="1" applyProtection="1"/>
    <xf numFmtId="0" fontId="4" fillId="0" borderId="0" xfId="0" applyFont="1" applyAlignment="1" applyProtection="1">
      <alignment vertical="center" wrapText="1"/>
    </xf>
    <xf numFmtId="0" fontId="12" fillId="0" borderId="0" xfId="0" applyFont="1" applyProtection="1"/>
    <xf numFmtId="0" fontId="0" fillId="0" borderId="0" xfId="0" applyProtection="1"/>
    <xf numFmtId="0" fontId="16"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6" fillId="3" borderId="4" xfId="0" applyFont="1" applyFill="1" applyBorder="1" applyAlignment="1" applyProtection="1">
      <alignment horizontal="center" vertical="center"/>
    </xf>
    <xf numFmtId="0" fontId="4" fillId="0" borderId="4" xfId="0" applyFont="1" applyBorder="1" applyAlignment="1" applyProtection="1">
      <alignment vertical="center"/>
    </xf>
    <xf numFmtId="0" fontId="3" fillId="0" borderId="4" xfId="0" applyFont="1" applyBorder="1" applyAlignment="1" applyProtection="1">
      <alignment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horizontal="center" vertical="center"/>
    </xf>
    <xf numFmtId="0" fontId="5" fillId="4" borderId="4" xfId="0" applyFont="1" applyFill="1" applyBorder="1" applyAlignment="1" applyProtection="1">
      <alignment horizontal="center" vertical="center"/>
      <protection locked="0"/>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4" fillId="0" borderId="4" xfId="0" applyFont="1" applyBorder="1" applyProtection="1"/>
    <xf numFmtId="0" fontId="3" fillId="0" borderId="4" xfId="0" applyFont="1" applyBorder="1" applyProtection="1"/>
    <xf numFmtId="0" fontId="6" fillId="3" borderId="4" xfId="0" applyFont="1" applyFill="1" applyBorder="1" applyAlignment="1" applyProtection="1">
      <alignment horizontal="center" vertical="center"/>
      <protection locked="0"/>
    </xf>
    <xf numFmtId="0" fontId="4" fillId="0" borderId="4" xfId="0" applyFont="1" applyFill="1" applyBorder="1" applyAlignment="1" applyProtection="1">
      <alignment vertical="center"/>
    </xf>
    <xf numFmtId="0" fontId="3" fillId="0" borderId="4" xfId="0" applyFont="1" applyFill="1" applyBorder="1" applyAlignment="1" applyProtection="1">
      <alignment vertical="center" wrapText="1"/>
    </xf>
    <xf numFmtId="0" fontId="4" fillId="0" borderId="4" xfId="0" applyFont="1" applyBorder="1" applyAlignment="1" applyProtection="1">
      <alignment vertical="top" wrapText="1"/>
    </xf>
    <xf numFmtId="0" fontId="0" fillId="0" borderId="0" xfId="0" applyAlignment="1" applyProtection="1">
      <alignment horizontal="center"/>
    </xf>
    <xf numFmtId="0" fontId="0" fillId="0" borderId="0"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1" xfId="0" applyFont="1" applyBorder="1" applyAlignment="1" applyProtection="1">
      <alignment horizontal="center"/>
    </xf>
    <xf numFmtId="0" fontId="0" fillId="0" borderId="2" xfId="0" applyFont="1" applyBorder="1" applyAlignment="1" applyProtection="1">
      <alignment horizont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protection locked="0"/>
    </xf>
    <xf numFmtId="0" fontId="1" fillId="0" borderId="0" xfId="0" applyFont="1" applyAlignment="1" applyProtection="1">
      <alignment horizontal="center"/>
    </xf>
    <xf numFmtId="0" fontId="13" fillId="0" borderId="0" xfId="0" applyFont="1" applyAlignment="1" applyProtection="1">
      <alignment horizontal="center" vertical="center" wrapText="1"/>
    </xf>
    <xf numFmtId="0" fontId="14" fillId="0" borderId="0" xfId="0" applyFont="1" applyAlignment="1" applyProtection="1">
      <alignment horizontal="center" vertical="center"/>
    </xf>
    <xf numFmtId="0" fontId="17" fillId="0" borderId="0" xfId="0" applyFont="1" applyBorder="1" applyAlignment="1" applyProtection="1">
      <alignment horizontal="center" vertical="center" wrapText="1"/>
    </xf>
    <xf numFmtId="0" fontId="9" fillId="0" borderId="0" xfId="0" applyFont="1" applyAlignment="1" applyProtection="1">
      <alignment horizontal="center" vertical="center"/>
    </xf>
    <xf numFmtId="0" fontId="10" fillId="0" borderId="0" xfId="0" applyFont="1" applyAlignment="1" applyProtection="1">
      <alignment horizontal="center" wrapText="1"/>
    </xf>
    <xf numFmtId="0" fontId="11" fillId="0" borderId="0" xfId="0" applyFont="1" applyAlignment="1" applyProtection="1">
      <alignment horizontal="center" vertical="center"/>
    </xf>
    <xf numFmtId="0" fontId="12" fillId="0" borderId="0" xfId="0" applyFont="1" applyAlignment="1" applyProtection="1">
      <alignment horizontal="center"/>
    </xf>
    <xf numFmtId="0" fontId="4" fillId="0" borderId="4" xfId="0" applyFont="1" applyBorder="1" applyAlignment="1" applyProtection="1">
      <alignment vertical="center"/>
      <protection locked="0"/>
    </xf>
    <xf numFmtId="0" fontId="4" fillId="0" borderId="0" xfId="0" applyFont="1" applyBorder="1" applyAlignment="1" applyProtection="1">
      <alignment vertical="center"/>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wrapText="1"/>
    </xf>
    <xf numFmtId="0" fontId="4" fillId="0" borderId="4" xfId="0" applyFont="1" applyBorder="1" applyAlignment="1" applyProtection="1">
      <alignment vertical="center" wrapText="1"/>
      <protection locked="0"/>
    </xf>
    <xf numFmtId="0" fontId="4"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5" fillId="4" borderId="0" xfId="0" applyFont="1" applyFill="1" applyBorder="1" applyAlignment="1" applyProtection="1">
      <alignment horizontal="center" vertical="center"/>
      <protection locked="0"/>
    </xf>
    <xf numFmtId="0" fontId="3" fillId="0" borderId="0" xfId="0" applyFont="1" applyBorder="1" applyAlignment="1">
      <alignment vertical="center"/>
    </xf>
    <xf numFmtId="0" fontId="0" fillId="0" borderId="0" xfId="0" applyAlignment="1" applyProtection="1">
      <alignment wrapText="1"/>
      <protection locked="0"/>
    </xf>
    <xf numFmtId="0" fontId="0" fillId="0" borderId="0" xfId="0" applyProtection="1">
      <protection locked="0"/>
    </xf>
    <xf numFmtId="0" fontId="1" fillId="0" borderId="0" xfId="0" applyFont="1" applyProtection="1">
      <protection locked="0"/>
    </xf>
    <xf numFmtId="0" fontId="0" fillId="0" borderId="0" xfId="0" applyBorder="1" applyProtection="1">
      <protection locked="0"/>
    </xf>
    <xf numFmtId="0" fontId="3" fillId="0" borderId="4" xfId="0" applyFont="1" applyBorder="1" applyAlignment="1">
      <alignment vertical="center"/>
    </xf>
    <xf numFmtId="0" fontId="4"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pplyProtection="1">
      <alignment vertical="center"/>
    </xf>
    <xf numFmtId="0" fontId="11" fillId="0" borderId="0" xfId="0" applyFont="1" applyAlignment="1" applyProtection="1">
      <alignment vertical="center"/>
    </xf>
    <xf numFmtId="0" fontId="17" fillId="0" borderId="0" xfId="0" applyFont="1" applyBorder="1" applyAlignment="1" applyProtection="1">
      <alignment vertical="center" wrapText="1"/>
    </xf>
    <xf numFmtId="0" fontId="22" fillId="0" borderId="0" xfId="0" applyFont="1" applyAlignment="1" applyProtection="1">
      <alignment horizontal="center" vertical="center"/>
    </xf>
    <xf numFmtId="0" fontId="3" fillId="0" borderId="4" xfId="0" applyFont="1" applyBorder="1" applyAlignment="1" applyProtection="1">
      <alignment wrapText="1"/>
    </xf>
    <xf numFmtId="0" fontId="23" fillId="0" borderId="4" xfId="0" applyFont="1" applyBorder="1" applyAlignment="1" applyProtection="1">
      <alignment vertical="center" wrapText="1"/>
      <protection locked="0"/>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10" fillId="0" borderId="0" xfId="0" applyFont="1" applyAlignment="1" applyProtection="1">
      <alignment vertical="center"/>
    </xf>
    <xf numFmtId="0" fontId="7" fillId="3" borderId="4" xfId="0" applyFont="1" applyFill="1" applyBorder="1" applyAlignment="1" applyProtection="1">
      <alignment vertical="center" wrapText="1"/>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4" xfId="0" applyFont="1" applyFill="1" applyBorder="1" applyAlignment="1" applyProtection="1">
      <alignment vertical="center" wrapText="1"/>
      <protection locked="0"/>
    </xf>
    <xf numFmtId="0" fontId="7"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8" fillId="2" borderId="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4" fillId="0" borderId="0" xfId="0" applyFont="1" applyAlignment="1" applyProtection="1">
      <alignment horizontal="center" vertical="center"/>
    </xf>
    <xf numFmtId="0" fontId="10" fillId="0" borderId="0" xfId="0" applyFont="1" applyAlignment="1" applyProtection="1">
      <alignment horizontal="center" vertical="center"/>
    </xf>
    <xf numFmtId="0" fontId="7" fillId="5" borderId="4" xfId="0" applyFont="1" applyFill="1" applyBorder="1" applyAlignment="1" applyProtection="1">
      <alignment vertical="center" wrapText="1"/>
      <protection locked="0"/>
    </xf>
    <xf numFmtId="0" fontId="9" fillId="0" borderId="0" xfId="0" applyFont="1" applyAlignment="1" applyProtection="1">
      <alignment horizontal="left" vertical="center" wrapText="1"/>
    </xf>
    <xf numFmtId="0" fontId="0" fillId="0" borderId="0" xfId="0" applyAlignment="1" applyProtection="1">
      <alignment horizontal="left" vertical="center" wrapText="1"/>
    </xf>
    <xf numFmtId="0" fontId="11" fillId="0" borderId="0" xfId="0" applyFont="1" applyAlignment="1" applyProtection="1">
      <alignment vertical="center"/>
    </xf>
    <xf numFmtId="0" fontId="19" fillId="0" borderId="0" xfId="0" applyFont="1" applyAlignment="1" applyProtection="1">
      <alignment vertical="center" wrapText="1"/>
    </xf>
    <xf numFmtId="0" fontId="0" fillId="0" borderId="0" xfId="0" applyFont="1" applyAlignment="1" applyProtection="1">
      <alignment vertical="center" wrapText="1"/>
    </xf>
    <xf numFmtId="0" fontId="17" fillId="0" borderId="0" xfId="0" applyFont="1" applyBorder="1" applyAlignment="1" applyProtection="1">
      <alignment vertical="center" wrapText="1"/>
    </xf>
  </cellXfs>
  <cellStyles count="1">
    <cellStyle name="Normal" xfId="0" builtinId="0"/>
  </cellStyles>
  <dxfs count="1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66675</xdr:rowOff>
    </xdr:from>
    <xdr:to>
      <xdr:col>1</xdr:col>
      <xdr:colOff>600075</xdr:colOff>
      <xdr:row>6</xdr:row>
      <xdr:rowOff>19050</xdr:rowOff>
    </xdr:to>
    <xdr:pic>
      <xdr:nvPicPr>
        <xdr:cNvPr id="2" name="Picture 2" descr="Description: NSC official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57175"/>
          <a:ext cx="1400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26"/>
  <sheetViews>
    <sheetView tabSelected="1" view="pageBreakPreview" topLeftCell="A55" zoomScale="120" zoomScaleNormal="100" zoomScaleSheetLayoutView="120" workbookViewId="0">
      <selection activeCell="B67" sqref="B67"/>
    </sheetView>
  </sheetViews>
  <sheetFormatPr defaultRowHeight="15"/>
  <cols>
    <col min="1" max="1" width="12.85546875" style="4" customWidth="1"/>
    <col min="2" max="2" width="29.140625" style="4" customWidth="1"/>
    <col min="3" max="3" width="10.28515625" style="27" customWidth="1"/>
    <col min="4" max="4" width="18.85546875" style="27" customWidth="1"/>
    <col min="5" max="5" width="14.85546875" style="27" customWidth="1"/>
    <col min="6" max="6" width="9.140625" style="27"/>
    <col min="7" max="16384" width="9.140625" style="4"/>
  </cols>
  <sheetData>
    <row r="1" spans="1:6">
      <c r="A1" s="9"/>
      <c r="B1" s="9"/>
      <c r="E1" s="28"/>
    </row>
    <row r="2" spans="1:6">
      <c r="A2" s="1"/>
      <c r="B2" s="2"/>
      <c r="C2" s="29"/>
      <c r="D2" s="3" t="s">
        <v>0</v>
      </c>
      <c r="E2" s="31"/>
    </row>
    <row r="3" spans="1:6">
      <c r="A3" s="2"/>
      <c r="B3" s="2"/>
      <c r="C3" s="29"/>
      <c r="D3" s="3" t="s">
        <v>1</v>
      </c>
      <c r="E3" s="32"/>
    </row>
    <row r="4" spans="1:6">
      <c r="A4" s="2"/>
      <c r="B4" s="2"/>
      <c r="C4" s="5"/>
      <c r="D4" s="3" t="s">
        <v>2</v>
      </c>
      <c r="E4" s="32"/>
    </row>
    <row r="5" spans="1:6">
      <c r="A5" s="2"/>
      <c r="B5" s="2"/>
      <c r="C5" s="5"/>
      <c r="D5" s="3" t="s">
        <v>3</v>
      </c>
      <c r="E5" s="32"/>
    </row>
    <row r="6" spans="1:6">
      <c r="A6" s="2"/>
      <c r="B6" s="2"/>
      <c r="C6" s="5"/>
      <c r="D6" s="30"/>
      <c r="E6" s="33"/>
    </row>
    <row r="7" spans="1:6">
      <c r="A7" s="89" t="s">
        <v>4</v>
      </c>
      <c r="B7" s="89"/>
      <c r="C7" s="89"/>
      <c r="D7" s="89"/>
      <c r="E7" s="89"/>
    </row>
    <row r="8" spans="1:6">
      <c r="A8" s="89" t="s">
        <v>5</v>
      </c>
      <c r="B8" s="89"/>
      <c r="C8" s="89"/>
      <c r="D8" s="89"/>
      <c r="E8" s="89"/>
    </row>
    <row r="9" spans="1:6">
      <c r="A9" s="90" t="s">
        <v>6</v>
      </c>
      <c r="B9" s="90"/>
      <c r="C9" s="90"/>
      <c r="D9" s="90"/>
      <c r="E9" s="90"/>
    </row>
    <row r="10" spans="1:6">
      <c r="A10" s="90" t="s">
        <v>7</v>
      </c>
      <c r="B10" s="90"/>
      <c r="C10" s="90"/>
      <c r="D10" s="90"/>
      <c r="E10" s="90"/>
    </row>
    <row r="11" spans="1:6">
      <c r="A11" s="90" t="s">
        <v>8</v>
      </c>
      <c r="B11" s="90"/>
      <c r="C11" s="90"/>
      <c r="D11" s="90"/>
      <c r="E11" s="90"/>
    </row>
    <row r="12" spans="1:6" s="9" customFormat="1">
      <c r="A12" s="62"/>
      <c r="B12" s="62"/>
      <c r="C12" s="62"/>
      <c r="D12" s="62"/>
      <c r="E12" s="62"/>
      <c r="F12" s="27"/>
    </row>
    <row r="13" spans="1:6" ht="15.75">
      <c r="A13" s="71" t="s">
        <v>9</v>
      </c>
      <c r="B13" s="71"/>
      <c r="C13" s="71"/>
      <c r="D13" s="71"/>
      <c r="E13" s="71"/>
    </row>
    <row r="14" spans="1:6" s="52" customFormat="1" ht="25.5" customHeight="1">
      <c r="A14" s="82" t="s">
        <v>10</v>
      </c>
      <c r="B14" s="82"/>
      <c r="C14" s="82"/>
      <c r="D14" s="82"/>
      <c r="E14" s="82"/>
    </row>
    <row r="15" spans="1:6" s="53" customFormat="1">
      <c r="A15" s="86" t="s">
        <v>11</v>
      </c>
      <c r="B15" s="87"/>
      <c r="C15" s="87"/>
      <c r="D15" s="87"/>
      <c r="E15" s="88"/>
    </row>
    <row r="16" spans="1:6" s="53" customFormat="1">
      <c r="A16" s="23" t="s">
        <v>12</v>
      </c>
      <c r="B16" s="23" t="s">
        <v>13</v>
      </c>
      <c r="C16" s="23" t="s">
        <v>14</v>
      </c>
      <c r="D16" s="23" t="s">
        <v>15</v>
      </c>
      <c r="E16" s="23" t="s">
        <v>16</v>
      </c>
    </row>
    <row r="17" spans="1:5" s="53" customFormat="1" ht="33.75">
      <c r="A17" s="19" t="s">
        <v>17</v>
      </c>
      <c r="B17" s="20" t="s">
        <v>18</v>
      </c>
      <c r="C17" s="34"/>
      <c r="D17" s="34"/>
      <c r="E17" s="17"/>
    </row>
    <row r="18" spans="1:5" s="53" customFormat="1" ht="22.5" customHeight="1">
      <c r="A18" s="14" t="s">
        <v>19</v>
      </c>
      <c r="B18" s="20" t="s">
        <v>20</v>
      </c>
      <c r="C18" s="34"/>
      <c r="D18" s="34"/>
      <c r="E18" s="17">
        <v>3</v>
      </c>
    </row>
    <row r="19" spans="1:5" s="53" customFormat="1" ht="15" customHeight="1">
      <c r="A19" s="44"/>
      <c r="B19" s="46"/>
      <c r="C19" s="45"/>
      <c r="D19" s="45"/>
      <c r="E19" s="12"/>
    </row>
    <row r="20" spans="1:5" s="54" customFormat="1" ht="24" customHeight="1">
      <c r="A20" s="83" t="s">
        <v>21</v>
      </c>
      <c r="B20" s="84"/>
      <c r="C20" s="84"/>
      <c r="D20" s="84"/>
      <c r="E20" s="85"/>
    </row>
    <row r="21" spans="1:5" s="53" customFormat="1">
      <c r="A21" s="23" t="s">
        <v>12</v>
      </c>
      <c r="B21" s="23" t="s">
        <v>13</v>
      </c>
      <c r="C21" s="23" t="s">
        <v>14</v>
      </c>
      <c r="D21" s="23" t="s">
        <v>15</v>
      </c>
      <c r="E21" s="23" t="s">
        <v>16</v>
      </c>
    </row>
    <row r="22" spans="1:5" s="53" customFormat="1" ht="22.5">
      <c r="A22" s="47" t="s">
        <v>22</v>
      </c>
      <c r="B22" s="16" t="s">
        <v>23</v>
      </c>
      <c r="C22" s="34"/>
      <c r="D22" s="34"/>
      <c r="E22" s="17"/>
    </row>
    <row r="23" spans="1:5" s="53" customFormat="1">
      <c r="A23" s="48"/>
      <c r="B23" s="49"/>
      <c r="C23" s="45"/>
      <c r="D23" s="45"/>
      <c r="E23" s="12"/>
    </row>
    <row r="24" spans="1:5" s="54" customFormat="1">
      <c r="A24" s="68" t="s">
        <v>24</v>
      </c>
      <c r="B24" s="69"/>
      <c r="C24" s="69"/>
      <c r="D24" s="69"/>
      <c r="E24" s="70"/>
    </row>
    <row r="25" spans="1:5" s="52" customFormat="1" ht="19.5" customHeight="1">
      <c r="A25" s="76" t="s">
        <v>25</v>
      </c>
      <c r="B25" s="76"/>
      <c r="C25" s="76"/>
      <c r="D25" s="76"/>
      <c r="E25" s="76"/>
    </row>
    <row r="26" spans="1:5" s="53" customFormat="1">
      <c r="A26" s="23" t="s">
        <v>12</v>
      </c>
      <c r="B26" s="23" t="s">
        <v>13</v>
      </c>
      <c r="C26" s="23" t="s">
        <v>14</v>
      </c>
      <c r="D26" s="23" t="s">
        <v>15</v>
      </c>
      <c r="E26" s="23" t="s">
        <v>16</v>
      </c>
    </row>
    <row r="27" spans="1:5" s="53" customFormat="1">
      <c r="A27" s="43" t="s">
        <v>26</v>
      </c>
      <c r="B27" s="15" t="s">
        <v>27</v>
      </c>
      <c r="C27" s="34"/>
      <c r="D27" s="18"/>
      <c r="E27" s="17">
        <v>3</v>
      </c>
    </row>
    <row r="28" spans="1:5" s="53" customFormat="1">
      <c r="A28" s="48"/>
      <c r="B28" s="11"/>
      <c r="C28" s="45"/>
      <c r="D28" s="50"/>
      <c r="E28" s="12"/>
    </row>
    <row r="29" spans="1:5" s="54" customFormat="1">
      <c r="A29" s="68" t="s">
        <v>28</v>
      </c>
      <c r="B29" s="69"/>
      <c r="C29" s="69"/>
      <c r="D29" s="69"/>
      <c r="E29" s="70"/>
    </row>
    <row r="30" spans="1:5" s="53" customFormat="1" ht="28.5" customHeight="1">
      <c r="A30" s="77" t="s">
        <v>29</v>
      </c>
      <c r="B30" s="78"/>
      <c r="C30" s="78"/>
      <c r="D30" s="78"/>
      <c r="E30" s="78"/>
    </row>
    <row r="31" spans="1:5" s="53" customFormat="1">
      <c r="A31" s="23" t="s">
        <v>12</v>
      </c>
      <c r="B31" s="23" t="s">
        <v>13</v>
      </c>
      <c r="C31" s="23" t="s">
        <v>14</v>
      </c>
      <c r="D31" s="23" t="s">
        <v>15</v>
      </c>
      <c r="E31" s="23" t="s">
        <v>16</v>
      </c>
    </row>
    <row r="32" spans="1:5" s="53" customFormat="1" ht="17.25" customHeight="1">
      <c r="A32" s="43"/>
      <c r="B32" s="15"/>
      <c r="C32" s="34"/>
      <c r="D32" s="34"/>
      <c r="E32" s="17"/>
    </row>
    <row r="33" spans="1:6" s="53" customFormat="1">
      <c r="A33" s="43"/>
      <c r="B33" s="15"/>
      <c r="C33" s="34"/>
      <c r="D33" s="34"/>
      <c r="E33" s="17"/>
    </row>
    <row r="34" spans="1:6" s="53" customFormat="1">
      <c r="A34" s="48"/>
      <c r="B34" s="11"/>
      <c r="C34" s="45"/>
      <c r="D34" s="45"/>
      <c r="E34" s="12"/>
    </row>
    <row r="35" spans="1:6" s="54" customFormat="1">
      <c r="A35" s="68" t="s">
        <v>30</v>
      </c>
      <c r="B35" s="69"/>
      <c r="C35" s="69"/>
      <c r="D35" s="69"/>
      <c r="E35" s="70"/>
    </row>
    <row r="36" spans="1:6" s="53" customFormat="1" ht="15" customHeight="1">
      <c r="A36" s="79" t="s">
        <v>31</v>
      </c>
      <c r="B36" s="80"/>
      <c r="C36" s="80"/>
      <c r="D36" s="80"/>
      <c r="E36" s="81"/>
    </row>
    <row r="37" spans="1:6" s="53" customFormat="1">
      <c r="A37" s="23" t="s">
        <v>12</v>
      </c>
      <c r="B37" s="23" t="s">
        <v>13</v>
      </c>
      <c r="C37" s="23" t="s">
        <v>14</v>
      </c>
      <c r="D37" s="23" t="s">
        <v>15</v>
      </c>
      <c r="E37" s="23" t="s">
        <v>16</v>
      </c>
    </row>
    <row r="38" spans="1:6" s="53" customFormat="1">
      <c r="A38" s="43"/>
      <c r="B38" s="15"/>
      <c r="C38" s="34"/>
      <c r="D38" s="34"/>
      <c r="E38" s="17">
        <v>3</v>
      </c>
    </row>
    <row r="39" spans="1:6" s="53" customFormat="1">
      <c r="A39" s="48"/>
      <c r="B39" s="11"/>
      <c r="C39" s="45"/>
      <c r="D39" s="45"/>
      <c r="E39" s="12"/>
    </row>
    <row r="40" spans="1:6" s="54" customFormat="1">
      <c r="A40" s="68" t="s">
        <v>32</v>
      </c>
      <c r="B40" s="69"/>
      <c r="C40" s="69"/>
      <c r="D40" s="69"/>
      <c r="E40" s="70"/>
    </row>
    <row r="41" spans="1:6" s="53" customFormat="1" ht="30" customHeight="1">
      <c r="A41" s="72" t="s">
        <v>33</v>
      </c>
      <c r="B41" s="72"/>
      <c r="C41" s="72"/>
      <c r="D41" s="72"/>
      <c r="E41" s="72"/>
    </row>
    <row r="42" spans="1:6" s="53" customFormat="1">
      <c r="A42" s="23" t="s">
        <v>12</v>
      </c>
      <c r="B42" s="23" t="s">
        <v>13</v>
      </c>
      <c r="C42" s="23" t="s">
        <v>14</v>
      </c>
      <c r="D42" s="23" t="s">
        <v>15</v>
      </c>
      <c r="E42" s="23" t="s">
        <v>16</v>
      </c>
    </row>
    <row r="43" spans="1:6" s="53" customFormat="1" ht="22.5">
      <c r="A43" s="24" t="s">
        <v>34</v>
      </c>
      <c r="B43" s="25" t="s">
        <v>35</v>
      </c>
      <c r="C43" s="34"/>
      <c r="D43" s="34"/>
      <c r="E43" s="17">
        <v>3</v>
      </c>
      <c r="F43" s="55"/>
    </row>
    <row r="44" spans="1:6" s="53" customFormat="1">
      <c r="A44" s="48"/>
      <c r="B44" s="11"/>
      <c r="C44" s="45"/>
      <c r="D44" s="45"/>
      <c r="E44" s="12"/>
      <c r="F44" s="55"/>
    </row>
    <row r="45" spans="1:6" s="54" customFormat="1">
      <c r="A45" s="68" t="s">
        <v>36</v>
      </c>
      <c r="B45" s="69"/>
      <c r="C45" s="69"/>
      <c r="D45" s="69"/>
      <c r="E45" s="70"/>
    </row>
    <row r="46" spans="1:6" s="9" customFormat="1" ht="29.25" customHeight="1">
      <c r="A46" s="72" t="s">
        <v>37</v>
      </c>
      <c r="B46" s="72"/>
      <c r="C46" s="72"/>
      <c r="D46" s="72"/>
      <c r="E46" s="72"/>
      <c r="F46" s="27"/>
    </row>
    <row r="47" spans="1:6" s="53" customFormat="1">
      <c r="A47" s="23" t="s">
        <v>12</v>
      </c>
      <c r="B47" s="23" t="s">
        <v>13</v>
      </c>
      <c r="C47" s="23" t="s">
        <v>14</v>
      </c>
      <c r="D47" s="23" t="s">
        <v>15</v>
      </c>
      <c r="E47" s="23" t="s">
        <v>16</v>
      </c>
    </row>
    <row r="48" spans="1:6" s="53" customFormat="1" ht="22.5">
      <c r="A48" s="19" t="s">
        <v>38</v>
      </c>
      <c r="B48" s="20" t="s">
        <v>39</v>
      </c>
      <c r="C48" s="34"/>
      <c r="D48" s="34"/>
      <c r="E48" s="34">
        <v>3</v>
      </c>
    </row>
    <row r="49" spans="1:6" s="53" customFormat="1">
      <c r="A49" s="16"/>
      <c r="B49" s="16"/>
      <c r="C49" s="34"/>
      <c r="D49" s="34"/>
      <c r="E49" s="34">
        <v>3</v>
      </c>
    </row>
    <row r="50" spans="1:6" s="53" customFormat="1">
      <c r="A50" s="49"/>
      <c r="B50" s="49"/>
      <c r="C50" s="45"/>
      <c r="D50" s="45"/>
      <c r="E50" s="45"/>
    </row>
    <row r="51" spans="1:6" s="54" customFormat="1">
      <c r="A51" s="68" t="s">
        <v>40</v>
      </c>
      <c r="B51" s="69"/>
      <c r="C51" s="69"/>
      <c r="D51" s="69"/>
      <c r="E51" s="70"/>
    </row>
    <row r="52" spans="1:6" s="53" customFormat="1" ht="30" customHeight="1">
      <c r="A52" s="73" t="s">
        <v>41</v>
      </c>
      <c r="B52" s="74"/>
      <c r="C52" s="74"/>
      <c r="D52" s="74"/>
      <c r="E52" s="75"/>
    </row>
    <row r="53" spans="1:6" s="53" customFormat="1">
      <c r="A53" s="23" t="s">
        <v>12</v>
      </c>
      <c r="B53" s="23" t="s">
        <v>13</v>
      </c>
      <c r="C53" s="23" t="s">
        <v>14</v>
      </c>
      <c r="D53" s="23" t="s">
        <v>15</v>
      </c>
      <c r="E53" s="23" t="s">
        <v>16</v>
      </c>
    </row>
    <row r="54" spans="1:6" s="53" customFormat="1">
      <c r="A54" s="43"/>
      <c r="B54" s="15"/>
      <c r="C54" s="34"/>
      <c r="D54" s="34"/>
      <c r="E54" s="17">
        <v>3</v>
      </c>
      <c r="F54" s="55"/>
    </row>
    <row r="55" spans="1:6" s="53" customFormat="1">
      <c r="A55" s="48"/>
      <c r="B55" s="11"/>
      <c r="C55" s="45"/>
      <c r="D55" s="45"/>
      <c r="E55" s="12"/>
      <c r="F55" s="55"/>
    </row>
    <row r="56" spans="1:6" s="54" customFormat="1" ht="14.25" customHeight="1">
      <c r="A56" s="68" t="s">
        <v>42</v>
      </c>
      <c r="B56" s="69"/>
      <c r="C56" s="69"/>
      <c r="D56" s="69"/>
      <c r="E56" s="70"/>
    </row>
    <row r="57" spans="1:6" s="53" customFormat="1" ht="50.25" customHeight="1">
      <c r="A57" s="72" t="s">
        <v>43</v>
      </c>
      <c r="B57" s="72"/>
      <c r="C57" s="72"/>
      <c r="D57" s="72"/>
      <c r="E57" s="72"/>
    </row>
    <row r="58" spans="1:6" s="53" customFormat="1">
      <c r="A58" s="23" t="s">
        <v>12</v>
      </c>
      <c r="B58" s="23" t="s">
        <v>13</v>
      </c>
      <c r="C58" s="23" t="s">
        <v>14</v>
      </c>
      <c r="D58" s="23" t="s">
        <v>15</v>
      </c>
      <c r="E58" s="23" t="s">
        <v>16</v>
      </c>
    </row>
    <row r="59" spans="1:6" s="53" customFormat="1">
      <c r="A59" s="43"/>
      <c r="B59" s="56"/>
      <c r="C59" s="34"/>
      <c r="D59" s="34"/>
      <c r="E59" s="17">
        <v>3</v>
      </c>
    </row>
    <row r="60" spans="1:6">
      <c r="A60" s="48"/>
      <c r="B60" s="51"/>
      <c r="C60" s="45"/>
      <c r="D60" s="45"/>
      <c r="E60" s="12"/>
    </row>
    <row r="61" spans="1:6" ht="15.75">
      <c r="A61" s="71" t="s">
        <v>44</v>
      </c>
      <c r="B61" s="71"/>
      <c r="C61" s="5"/>
      <c r="D61" s="5"/>
      <c r="E61" s="5"/>
    </row>
    <row r="62" spans="1:6" s="6" customFormat="1">
      <c r="A62" s="65" t="s">
        <v>45</v>
      </c>
      <c r="B62" s="66"/>
      <c r="C62" s="66"/>
      <c r="D62" s="66"/>
      <c r="E62" s="67"/>
      <c r="F62" s="35"/>
    </row>
    <row r="63" spans="1:6">
      <c r="A63" s="13" t="s">
        <v>12</v>
      </c>
      <c r="B63" s="13" t="s">
        <v>13</v>
      </c>
      <c r="C63" s="13" t="s">
        <v>14</v>
      </c>
      <c r="D63" s="13" t="s">
        <v>15</v>
      </c>
      <c r="E63" s="13" t="s">
        <v>16</v>
      </c>
    </row>
    <row r="64" spans="1:6" ht="54">
      <c r="A64" s="26" t="s">
        <v>46</v>
      </c>
      <c r="B64" s="20" t="s">
        <v>47</v>
      </c>
      <c r="C64" s="17"/>
      <c r="D64" s="18"/>
      <c r="E64" s="17">
        <v>3</v>
      </c>
    </row>
    <row r="65" spans="1:6">
      <c r="A65" s="21" t="s">
        <v>48</v>
      </c>
      <c r="B65" s="22" t="s">
        <v>49</v>
      </c>
      <c r="C65" s="17"/>
      <c r="D65" s="34"/>
      <c r="E65" s="17">
        <v>3</v>
      </c>
    </row>
    <row r="66" spans="1:6">
      <c r="A66" s="21" t="s">
        <v>50</v>
      </c>
      <c r="B66" s="22" t="s">
        <v>51</v>
      </c>
      <c r="C66" s="17"/>
      <c r="D66" s="34"/>
      <c r="E66" s="17">
        <v>3</v>
      </c>
    </row>
    <row r="67" spans="1:6">
      <c r="A67" s="21" t="s">
        <v>52</v>
      </c>
      <c r="B67" s="22" t="s">
        <v>53</v>
      </c>
      <c r="C67" s="17"/>
      <c r="D67" s="34"/>
      <c r="E67" s="17">
        <v>3</v>
      </c>
    </row>
    <row r="68" spans="1:6">
      <c r="A68" s="21" t="s">
        <v>54</v>
      </c>
      <c r="B68" s="22" t="s">
        <v>55</v>
      </c>
      <c r="C68" s="17"/>
      <c r="D68" s="18"/>
      <c r="E68" s="17">
        <v>3</v>
      </c>
    </row>
    <row r="69" spans="1:6" ht="23.25">
      <c r="A69" s="21" t="s">
        <v>56</v>
      </c>
      <c r="B69" s="63" t="s">
        <v>57</v>
      </c>
      <c r="C69" s="17"/>
      <c r="D69" s="34"/>
      <c r="E69" s="17">
        <v>3</v>
      </c>
    </row>
    <row r="70" spans="1:6">
      <c r="A70" s="21" t="s">
        <v>58</v>
      </c>
      <c r="B70" s="22" t="s">
        <v>59</v>
      </c>
      <c r="C70" s="17"/>
      <c r="D70" s="34"/>
      <c r="E70" s="17">
        <v>3</v>
      </c>
    </row>
    <row r="71" spans="1:6" ht="20.25">
      <c r="A71" s="14" t="s">
        <v>60</v>
      </c>
      <c r="B71" s="20" t="s">
        <v>61</v>
      </c>
      <c r="C71" s="17"/>
      <c r="D71" s="34"/>
      <c r="E71" s="17">
        <v>3</v>
      </c>
    </row>
    <row r="72" spans="1:6">
      <c r="A72" s="21" t="s">
        <v>62</v>
      </c>
      <c r="B72" s="22" t="s">
        <v>63</v>
      </c>
      <c r="C72" s="17"/>
      <c r="D72" s="34"/>
      <c r="E72" s="17">
        <v>3</v>
      </c>
    </row>
    <row r="73" spans="1:6">
      <c r="A73" s="11"/>
      <c r="B73" s="11"/>
      <c r="C73" s="12"/>
      <c r="D73" s="12"/>
      <c r="E73" s="12"/>
    </row>
    <row r="74" spans="1:6" s="6" customFormat="1">
      <c r="A74" s="65" t="s">
        <v>64</v>
      </c>
      <c r="B74" s="66"/>
      <c r="C74" s="66"/>
      <c r="D74" s="66"/>
      <c r="E74" s="67"/>
      <c r="F74" s="35"/>
    </row>
    <row r="75" spans="1:6" ht="39" customHeight="1">
      <c r="A75" s="93" t="s">
        <v>65</v>
      </c>
      <c r="B75" s="93"/>
      <c r="C75" s="93"/>
      <c r="D75" s="93"/>
      <c r="E75" s="93"/>
    </row>
    <row r="76" spans="1:6">
      <c r="A76" s="13" t="s">
        <v>12</v>
      </c>
      <c r="B76" s="13" t="s">
        <v>13</v>
      </c>
      <c r="C76" s="13" t="s">
        <v>14</v>
      </c>
      <c r="D76" s="13" t="s">
        <v>15</v>
      </c>
      <c r="E76" s="13" t="s">
        <v>16</v>
      </c>
    </row>
    <row r="77" spans="1:6" ht="41.25">
      <c r="A77" s="64" t="s">
        <v>66</v>
      </c>
      <c r="B77" s="15"/>
      <c r="C77" s="17"/>
      <c r="D77" s="34"/>
      <c r="E77" s="17">
        <v>3</v>
      </c>
    </row>
    <row r="78" spans="1:6" ht="41.25">
      <c r="A78" s="64" t="s">
        <v>66</v>
      </c>
      <c r="B78" s="15"/>
      <c r="C78" s="17"/>
      <c r="D78" s="34"/>
      <c r="E78" s="17">
        <v>3</v>
      </c>
    </row>
    <row r="79" spans="1:6" ht="41.25">
      <c r="A79" s="64" t="s">
        <v>66</v>
      </c>
      <c r="B79" s="15"/>
      <c r="C79" s="17"/>
      <c r="D79" s="34"/>
      <c r="E79" s="17">
        <v>3</v>
      </c>
    </row>
    <row r="80" spans="1:6">
      <c r="A80" s="43" t="s">
        <v>67</v>
      </c>
      <c r="B80" s="15"/>
      <c r="C80" s="17"/>
      <c r="D80" s="34"/>
      <c r="E80" s="17">
        <v>3</v>
      </c>
    </row>
    <row r="81" spans="1:6">
      <c r="A81" s="43" t="s">
        <v>67</v>
      </c>
      <c r="B81" s="15"/>
      <c r="C81" s="17"/>
      <c r="D81" s="34"/>
      <c r="E81" s="17">
        <v>3</v>
      </c>
    </row>
    <row r="82" spans="1:6">
      <c r="A82" s="43" t="s">
        <v>67</v>
      </c>
      <c r="B82" s="15"/>
      <c r="C82" s="17"/>
      <c r="D82" s="34"/>
      <c r="E82" s="17">
        <v>3</v>
      </c>
    </row>
    <row r="83" spans="1:6">
      <c r="A83" s="43" t="s">
        <v>67</v>
      </c>
      <c r="B83" s="15"/>
      <c r="C83" s="17"/>
      <c r="D83" s="34"/>
      <c r="E83" s="17">
        <v>3</v>
      </c>
    </row>
    <row r="84" spans="1:6">
      <c r="A84" s="2"/>
      <c r="B84" s="2"/>
      <c r="C84" s="5"/>
      <c r="D84" s="5"/>
      <c r="E84" s="5"/>
    </row>
    <row r="85" spans="1:6" ht="15.75">
      <c r="A85" s="71" t="s">
        <v>68</v>
      </c>
      <c r="B85" s="71"/>
      <c r="C85" s="71"/>
      <c r="D85" s="71"/>
      <c r="E85" s="71"/>
    </row>
    <row r="86" spans="1:6" s="6" customFormat="1">
      <c r="A86" s="65" t="s">
        <v>69</v>
      </c>
      <c r="B86" s="66"/>
      <c r="C86" s="66"/>
      <c r="D86" s="66"/>
      <c r="E86" s="67"/>
      <c r="F86" s="35"/>
    </row>
    <row r="87" spans="1:6">
      <c r="A87" s="13" t="s">
        <v>12</v>
      </c>
      <c r="B87" s="13" t="s">
        <v>13</v>
      </c>
      <c r="C87" s="13" t="s">
        <v>14</v>
      </c>
      <c r="D87" s="23" t="s">
        <v>15</v>
      </c>
      <c r="E87" s="13" t="s">
        <v>16</v>
      </c>
    </row>
    <row r="88" spans="1:6">
      <c r="A88" s="43" t="s">
        <v>70</v>
      </c>
      <c r="B88" s="16"/>
      <c r="C88" s="17"/>
      <c r="D88" s="34"/>
      <c r="E88" s="17">
        <v>3</v>
      </c>
    </row>
    <row r="89" spans="1:6">
      <c r="A89" s="43" t="s">
        <v>70</v>
      </c>
      <c r="B89" s="16"/>
      <c r="C89" s="17"/>
      <c r="D89" s="34"/>
      <c r="E89" s="17">
        <v>3</v>
      </c>
    </row>
    <row r="90" spans="1:6">
      <c r="A90" s="43" t="s">
        <v>70</v>
      </c>
      <c r="B90" s="16"/>
      <c r="C90" s="17"/>
      <c r="D90" s="34"/>
      <c r="E90" s="17">
        <v>3</v>
      </c>
    </row>
    <row r="91" spans="1:6">
      <c r="A91" s="43" t="s">
        <v>70</v>
      </c>
      <c r="B91" s="16"/>
      <c r="C91" s="17"/>
      <c r="D91" s="34"/>
      <c r="E91" s="17">
        <v>3</v>
      </c>
    </row>
    <row r="92" spans="1:6" s="9" customFormat="1">
      <c r="A92" s="43" t="s">
        <v>70</v>
      </c>
      <c r="B92" s="16"/>
      <c r="C92" s="17"/>
      <c r="D92" s="34"/>
      <c r="E92" s="17">
        <v>3</v>
      </c>
      <c r="F92" s="27"/>
    </row>
    <row r="93" spans="1:6">
      <c r="A93" s="43" t="s">
        <v>70</v>
      </c>
      <c r="B93" s="16"/>
      <c r="C93" s="17"/>
      <c r="D93" s="34"/>
      <c r="E93" s="17">
        <v>3</v>
      </c>
    </row>
    <row r="94" spans="1:6">
      <c r="A94" s="11"/>
      <c r="B94" s="11"/>
      <c r="C94" s="12"/>
      <c r="D94" s="12"/>
      <c r="E94" s="12"/>
    </row>
    <row r="95" spans="1:6" s="6" customFormat="1">
      <c r="A95" s="65" t="s">
        <v>71</v>
      </c>
      <c r="B95" s="66"/>
      <c r="C95" s="66"/>
      <c r="D95" s="66"/>
      <c r="E95" s="67"/>
      <c r="F95" s="35"/>
    </row>
    <row r="96" spans="1:6" s="6" customFormat="1">
      <c r="A96" s="72" t="s">
        <v>72</v>
      </c>
      <c r="B96" s="72"/>
      <c r="C96" s="72"/>
      <c r="D96" s="72"/>
      <c r="E96" s="72"/>
      <c r="F96" s="35"/>
    </row>
    <row r="97" spans="1:6">
      <c r="A97" s="13" t="s">
        <v>12</v>
      </c>
      <c r="B97" s="13" t="s">
        <v>13</v>
      </c>
      <c r="C97" s="13" t="s">
        <v>14</v>
      </c>
      <c r="D97" s="13" t="s">
        <v>15</v>
      </c>
      <c r="E97" s="13" t="s">
        <v>16</v>
      </c>
    </row>
    <row r="98" spans="1:6">
      <c r="A98" s="43"/>
      <c r="B98" s="16"/>
      <c r="C98" s="17"/>
      <c r="D98" s="34"/>
      <c r="E98" s="17"/>
    </row>
    <row r="99" spans="1:6">
      <c r="A99" s="43"/>
      <c r="B99" s="16"/>
      <c r="C99" s="17"/>
      <c r="D99" s="34"/>
      <c r="E99" s="17"/>
    </row>
    <row r="100" spans="1:6">
      <c r="A100" s="43"/>
      <c r="B100" s="16"/>
      <c r="C100" s="17"/>
      <c r="D100" s="34"/>
      <c r="E100" s="17"/>
    </row>
    <row r="101" spans="1:6">
      <c r="A101" s="43"/>
      <c r="B101" s="16"/>
      <c r="C101" s="17"/>
      <c r="D101" s="34"/>
      <c r="E101" s="17"/>
    </row>
    <row r="102" spans="1:6">
      <c r="A102" s="43"/>
      <c r="B102" s="16"/>
      <c r="C102" s="17"/>
      <c r="D102" s="34"/>
      <c r="E102" s="17"/>
    </row>
    <row r="103" spans="1:6">
      <c r="A103" s="43"/>
      <c r="B103" s="16"/>
      <c r="C103" s="17"/>
      <c r="D103" s="34"/>
      <c r="E103" s="17"/>
    </row>
    <row r="104" spans="1:6">
      <c r="A104" s="43"/>
      <c r="B104" s="16"/>
      <c r="C104" s="17"/>
      <c r="D104" s="34"/>
      <c r="E104" s="17"/>
    </row>
    <row r="106" spans="1:6" ht="31.5">
      <c r="A106" s="9"/>
      <c r="B106" s="9"/>
      <c r="D106" s="36" t="s">
        <v>73</v>
      </c>
      <c r="E106" s="10">
        <v>120</v>
      </c>
    </row>
    <row r="107" spans="1:6" ht="18">
      <c r="A107" s="9"/>
      <c r="B107" s="9"/>
      <c r="D107" s="36"/>
      <c r="E107" s="37"/>
    </row>
    <row r="108" spans="1:6" ht="15" customHeight="1">
      <c r="A108" s="99" t="s">
        <v>74</v>
      </c>
      <c r="B108" s="99"/>
      <c r="C108" s="99"/>
      <c r="D108" s="99"/>
      <c r="E108" s="99"/>
    </row>
    <row r="109" spans="1:6">
      <c r="A109" s="99"/>
      <c r="B109" s="99"/>
      <c r="C109" s="99"/>
      <c r="D109" s="99"/>
      <c r="E109" s="99"/>
    </row>
    <row r="110" spans="1:6" s="9" customFormat="1">
      <c r="A110" s="61"/>
      <c r="B110" s="61"/>
      <c r="C110" s="38"/>
      <c r="D110" s="38"/>
      <c r="E110" s="38"/>
      <c r="F110" s="27"/>
    </row>
    <row r="111" spans="1:6" s="9" customFormat="1">
      <c r="A111" s="61"/>
      <c r="B111" s="61"/>
      <c r="C111" s="38"/>
      <c r="D111" s="38"/>
      <c r="E111" s="38"/>
      <c r="F111" s="27"/>
    </row>
    <row r="112" spans="1:6" s="9" customFormat="1">
      <c r="C112" s="27"/>
      <c r="D112" s="27"/>
      <c r="E112" s="27"/>
      <c r="F112" s="27"/>
    </row>
    <row r="113" spans="1:6" s="9" customFormat="1">
      <c r="A113" s="61"/>
      <c r="B113" s="61"/>
      <c r="C113" s="38"/>
      <c r="D113" s="38"/>
      <c r="E113" s="38"/>
      <c r="F113" s="27"/>
    </row>
    <row r="115" spans="1:6">
      <c r="A115" s="2"/>
      <c r="B115" s="7"/>
      <c r="C115" s="5"/>
    </row>
    <row r="116" spans="1:6" ht="12" customHeight="1">
      <c r="A116" s="97" t="s">
        <v>75</v>
      </c>
      <c r="B116" s="98"/>
      <c r="C116" s="98"/>
      <c r="D116" s="36"/>
      <c r="E116" s="39"/>
    </row>
    <row r="117" spans="1:6" ht="25.5" customHeight="1">
      <c r="A117" s="98"/>
      <c r="B117" s="98"/>
      <c r="C117" s="98"/>
      <c r="D117" s="40" t="s">
        <v>76</v>
      </c>
    </row>
    <row r="118" spans="1:6" s="8" customFormat="1" ht="15.75">
      <c r="A118" s="96" t="s">
        <v>77</v>
      </c>
      <c r="B118" s="96"/>
      <c r="C118" s="41" t="s">
        <v>78</v>
      </c>
      <c r="D118" s="94" t="s">
        <v>79</v>
      </c>
      <c r="E118" s="95"/>
      <c r="F118" s="42"/>
    </row>
    <row r="119" spans="1:6" s="8" customFormat="1" ht="15.75">
      <c r="A119" s="96" t="s">
        <v>80</v>
      </c>
      <c r="B119" s="96"/>
      <c r="C119" s="41">
        <v>48</v>
      </c>
      <c r="D119" s="95"/>
      <c r="E119" s="95"/>
      <c r="F119" s="42"/>
    </row>
    <row r="120" spans="1:6" s="8" customFormat="1" ht="15.75">
      <c r="A120" s="96" t="s">
        <v>81</v>
      </c>
      <c r="B120" s="96"/>
      <c r="C120" s="41" t="s">
        <v>82</v>
      </c>
      <c r="D120" s="95"/>
      <c r="E120" s="95"/>
      <c r="F120" s="42"/>
    </row>
    <row r="121" spans="1:6" s="8" customFormat="1" ht="15.75">
      <c r="A121" s="71" t="s">
        <v>83</v>
      </c>
      <c r="B121" s="71"/>
      <c r="C121" s="58">
        <v>120</v>
      </c>
      <c r="D121" s="94" t="s">
        <v>84</v>
      </c>
      <c r="E121" s="95"/>
      <c r="F121" s="42"/>
    </row>
    <row r="122" spans="1:6" s="8" customFormat="1" ht="15.75">
      <c r="A122" s="60"/>
      <c r="B122" s="59"/>
      <c r="C122" s="58"/>
      <c r="D122" s="95"/>
      <c r="E122" s="95"/>
      <c r="F122" s="42"/>
    </row>
    <row r="123" spans="1:6">
      <c r="A123" s="57"/>
      <c r="B123" s="57"/>
      <c r="C123" s="57"/>
      <c r="D123" s="95"/>
      <c r="E123" s="95"/>
    </row>
    <row r="124" spans="1:6">
      <c r="A124" s="91"/>
      <c r="B124" s="91"/>
      <c r="C124" s="91"/>
      <c r="D124" s="91"/>
      <c r="E124" s="91"/>
    </row>
    <row r="126" spans="1:6" ht="15.75">
      <c r="A126" s="92" t="s">
        <v>5</v>
      </c>
      <c r="B126" s="92"/>
      <c r="C126" s="92"/>
      <c r="D126" s="92"/>
      <c r="E126" s="92"/>
    </row>
  </sheetData>
  <dataConsolidate/>
  <mergeCells count="41">
    <mergeCell ref="A124:E124"/>
    <mergeCell ref="A126:E126"/>
    <mergeCell ref="A75:E75"/>
    <mergeCell ref="A85:E85"/>
    <mergeCell ref="D118:E120"/>
    <mergeCell ref="D121:E123"/>
    <mergeCell ref="A118:B118"/>
    <mergeCell ref="A119:B119"/>
    <mergeCell ref="A120:B120"/>
    <mergeCell ref="A121:B121"/>
    <mergeCell ref="A116:C117"/>
    <mergeCell ref="A108:E109"/>
    <mergeCell ref="A96:E96"/>
    <mergeCell ref="A86:E86"/>
    <mergeCell ref="A95:E95"/>
    <mergeCell ref="A7:E7"/>
    <mergeCell ref="A8:E8"/>
    <mergeCell ref="A9:E9"/>
    <mergeCell ref="A10:E10"/>
    <mergeCell ref="A11:E11"/>
    <mergeCell ref="A13:E13"/>
    <mergeCell ref="A25:E25"/>
    <mergeCell ref="A30:E30"/>
    <mergeCell ref="A36:E36"/>
    <mergeCell ref="A14:E14"/>
    <mergeCell ref="A20:E20"/>
    <mergeCell ref="A15:E15"/>
    <mergeCell ref="A24:E24"/>
    <mergeCell ref="A29:E29"/>
    <mergeCell ref="A35:E35"/>
    <mergeCell ref="A74:E74"/>
    <mergeCell ref="A40:E40"/>
    <mergeCell ref="A62:E62"/>
    <mergeCell ref="A61:B61"/>
    <mergeCell ref="A45:E45"/>
    <mergeCell ref="A41:E41"/>
    <mergeCell ref="A46:E46"/>
    <mergeCell ref="A51:E51"/>
    <mergeCell ref="A52:E52"/>
    <mergeCell ref="A56:E56"/>
    <mergeCell ref="A57:E57"/>
  </mergeCells>
  <conditionalFormatting sqref="A73 A1:A10 A110:A1048576 A61 A63:A64 A96:A107 A87:A94 A76:A85 A12:A13 A44">
    <cfRule type="containsText" dxfId="9" priority="19" operator="containsText" text="Not Satisfied">
      <formula>NOT(ISERROR(SEARCH("Not Satisfied",A1)))</formula>
    </cfRule>
  </conditionalFormatting>
  <conditionalFormatting sqref="A108:A109">
    <cfRule type="containsText" dxfId="8" priority="14" operator="containsText" text="Not Satisfied">
      <formula>NOT(ISERROR(SEARCH("Not Satisfied",A108)))</formula>
    </cfRule>
  </conditionalFormatting>
  <conditionalFormatting sqref="A60">
    <cfRule type="containsText" dxfId="7" priority="13" operator="containsText" text="Not Satisfied">
      <formula>NOT(ISERROR(SEARCH("Not Satisfied",A60)))</formula>
    </cfRule>
  </conditionalFormatting>
  <conditionalFormatting sqref="A47 A21:A23 A16 A25:A28 A30:A34 A57:A59 A39 A55 A49:A50">
    <cfRule type="containsText" dxfId="6" priority="7" operator="containsText" text="Not Satisfied">
      <formula>NOT(ISERROR(SEARCH("Not Satisfied",A16)))</formula>
    </cfRule>
  </conditionalFormatting>
  <conditionalFormatting sqref="A36:A38">
    <cfRule type="containsText" dxfId="5" priority="6" operator="containsText" text="Not Satisfied">
      <formula>NOT(ISERROR(SEARCH("Not Satisfied",A36)))</formula>
    </cfRule>
  </conditionalFormatting>
  <conditionalFormatting sqref="A41:A42">
    <cfRule type="containsText" dxfId="4" priority="5" operator="containsText" text="Not Satisfied">
      <formula>NOT(ISERROR(SEARCH("Not Satisfied",A41)))</formula>
    </cfRule>
  </conditionalFormatting>
  <conditionalFormatting sqref="A53:A54">
    <cfRule type="containsText" dxfId="3" priority="4" operator="containsText" text="Not Satisfied">
      <formula>NOT(ISERROR(SEARCH("Not Satisfied",A53)))</formula>
    </cfRule>
  </conditionalFormatting>
  <conditionalFormatting sqref="A43">
    <cfRule type="containsText" dxfId="2" priority="3" operator="containsText" text="Not Satisfied">
      <formula>NOT(ISERROR(SEARCH("Not Satisfied",A43)))</formula>
    </cfRule>
  </conditionalFormatting>
  <conditionalFormatting sqref="A48">
    <cfRule type="containsText" dxfId="1" priority="2" operator="containsText" text="Not Satisfied">
      <formula>NOT(ISERROR(SEARCH("Not Satisfied",A48)))</formula>
    </cfRule>
  </conditionalFormatting>
  <conditionalFormatting sqref="A11">
    <cfRule type="containsText" dxfId="0" priority="1" operator="containsText" text="Not Satisfied">
      <formula>NOT(ISERROR(SEARCH("Not Satisfied",A11)))</formula>
    </cfRule>
  </conditionalFormatting>
  <printOptions horizontalCentered="1" verticalCentered="1"/>
  <pageMargins left="0.4" right="0.4" top="0.4" bottom="0.4" header="0.2" footer="0.2"/>
  <pageSetup scale="89" fitToWidth="3" fitToHeight="3" orientation="portrait" r:id="rId1"/>
  <headerFooter differentFirst="1">
    <oddFooter>&amp;R&amp;P</oddFooter>
    <firstFooter>&amp;R&amp;P</firstFooter>
  </headerFooter>
  <rowBreaks count="2" manualBreakCount="2">
    <brk id="43" max="4" man="1"/>
    <brk id="84"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Nevada State College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Jacqueline Semana</dc:creator>
  <cp:keywords/>
  <dc:description/>
  <cp:lastModifiedBy>Tayler Mesnard</cp:lastModifiedBy>
  <cp:revision/>
  <dcterms:created xsi:type="dcterms:W3CDTF">2012-06-04T20:14:36Z</dcterms:created>
  <dcterms:modified xsi:type="dcterms:W3CDTF">2024-10-17T17:12:51Z</dcterms:modified>
  <cp:category/>
  <cp:contentStatus/>
</cp:coreProperties>
</file>